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Ведомость!$S$2:$S$37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<sst xmlns="http://schemas.openxmlformats.org/spreadsheetml/2006/main" count="1594" uniqueCount="1474">
  <si>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</si>
  <si>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</si>
  <si>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</si>
  <si>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</si>
  <si>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</si>
  <si>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</si>
  <si>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</si>
  <si>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</si>
  <si>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</si>
  <si>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</si>
  <si>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</si>
  <si>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</si>
  <si>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</si>
  <si>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</si>
  <si>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</si>
  <si>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</si>
  <si>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</si>
  <si>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</si>
  <si>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</si>
  <si>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</si>
  <si>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</si>
  <si>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</si>
  <si>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</si>
  <si>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</si>
  <si>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</si>
  <si>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</si>
  <si>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</si>
  <si>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</si>
  <si>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</si>
  <si>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</si>
  <si>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</si>
  <si>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</si>
  <si>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</si>
  <si>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</si>
  <si>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</si>
  <si>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</si>
  <si>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</si>
  <si>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</si>
  <si>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</si>
  <si>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</si>
  <si>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</si>
  <si>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</si>
  <si>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</si>
  <si>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</si>
  <si>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</si>
  <si>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</si>
  <si>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</si>
  <si>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</si>
  <si>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</si>
  <si>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</si>
  <si>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</si>
  <si>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</si>
  <si>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</si>
  <si>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</si>
  <si>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</si>
  <si>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</si>
  <si>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</si>
  <si>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</si>
  <si>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</si>
  <si>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</si>
  <si>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</si>
  <si>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</si>
  <si>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</si>
  <si>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</si>
  <si>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</si>
  <si>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</si>
  <si>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</si>
  <si>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</si>
  <si>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</si>
  <si>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</si>
  <si>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</si>
  <si>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</si>
  <si>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</si>
  <si>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</si>
  <si>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</si>
  <si>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</si>
  <si>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</si>
  <si>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</si>
  <si>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</si>
  <si>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</si>
  <si>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</si>
  <si>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</si>
  <si>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</si>
  <si>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</si>
  <si>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</si>
  <si>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</si>
  <si>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</si>
  <si>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</si>
  <si>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</si>
  <si>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</si>
  <si>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</si>
  <si>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</si>
  <si>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</si>
  <si>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</si>
  <si>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</si>
  <si>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</si>
  <si>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</si>
  <si>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</si>
  <si>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</si>
  <si>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</si>
  <si>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</si>
  <si>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</si>
  <si>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</si>
  <si>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</si>
  <si>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</si>
  <si>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</si>
  <si>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</si>
  <si>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</si>
  <si>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</si>
  <si>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</si>
  <si>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</si>
  <si>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</si>
  <si>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</si>
  <si>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</si>
  <si>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</si>
  <si>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</si>
  <si>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</si>
  <si>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</si>
  <si>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</si>
  <si>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</si>
  <si>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</si>
  <si>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</si>
  <si>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</si>
  <si>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</si>
  <si>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</si>
  <si>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</si>
  <si>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</si>
  <si>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</si>
  <si>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</si>
  <si>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</si>
  <si>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</si>
  <si>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</si>
  <si>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</si>
  <si>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</si>
  <si>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</si>
  <si>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</si>
  <si>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</si>
  <si>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</si>
  <si>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</si>
  <si>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</si>
  <si>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</si>
  <si>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</si>
  <si>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</si>
  <si>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</si>
  <si>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</si>
  <si>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</si>
  <si>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</si>
  <si>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</si>
  <si>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</si>
  <si>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</si>
  <si>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</si>
  <si>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</si>
  <si>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</si>
  <si>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</si>
  <si>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</si>
  <si>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</si>
  <si>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</si>
  <si>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</si>
  <si>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</si>
  <si>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</si>
  <si>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</si>
  <si>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</si>
  <si>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</si>
  <si>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</si>
  <si>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</si>
  <si>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</si>
  <si>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</si>
  <si>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</si>
  <si>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</si>
  <si>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</si>
  <si>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</si>
  <si>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</si>
  <si>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</si>
  <si>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</si>
  <si>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</si>
  <si>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</si>
  <si>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</si>
  <si>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</si>
  <si>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</si>
  <si>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</si>
  <si>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</si>
  <si>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</si>
  <si>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</si>
  <si>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</si>
  <si>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</si>
  <si>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</si>
  <si>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</si>
  <si>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</si>
  <si>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</si>
  <si>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</si>
  <si>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</si>
  <si>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</si>
  <si>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</si>
  <si>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</si>
  <si>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</si>
  <si>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</si>
  <si>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</si>
  <si>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</si>
  <si>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</si>
  <si>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</si>
  <si>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</si>
  <si>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</si>
  <si>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</si>
  <si>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</si>
  <si>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</si>
  <si>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</si>
  <si>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</si>
  <si>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</si>
  <si>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</si>
  <si>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</si>
  <si>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</si>
  <si>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</si>
  <si>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</si>
  <si>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</si>
  <si>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</si>
  <si>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</si>
  <si>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</si>
  <si>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</si>
  <si>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</si>
  <si>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</si>
  <si>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</si>
  <si>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</si>
  <si>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</si>
  <si>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</si>
  <si>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</si>
  <si>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</si>
  <si>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</si>
  <si>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</si>
  <si>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</si>
  <si>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</si>
  <si>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</si>
  <si>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</si>
  <si>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</si>
  <si>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</si>
  <si>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</si>
  <si>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</si>
  <si>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</si>
  <si>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</si>
  <si>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</si>
  <si>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</si>
  <si>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</si>
  <si>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</si>
  <si>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</si>
  <si>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</si>
  <si>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</si>
  <si>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</si>
  <si>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</si>
  <si>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</si>
  <si>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</si>
  <si>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</si>
  <si>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</si>
  <si>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</si>
  <si>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</si>
  <si>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</si>
  <si>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</si>
  <si>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</si>
  <si>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</si>
  <si>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</si>
  <si>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</si>
  <si>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</si>
  <si>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</si>
  <si>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</si>
  <si>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</si>
  <si>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</si>
  <si>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</si>
  <si>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</si>
  <si>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</si>
  <si>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</si>
  <si>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</si>
  <si>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</si>
  <si>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</si>
  <si>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</si>
  <si>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</si>
  <si>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</si>
  <si>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</si>
  <si>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</si>
  <si>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</si>
  <si>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</si>
  <si>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</si>
  <si>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</si>
  <si>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</si>
  <si>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</si>
  <si>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</si>
  <si>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</si>
  <si>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</si>
  <si>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</si>
  <si>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</si>
  <si>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</si>
  <si>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</si>
  <si>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</si>
  <si>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</si>
  <si>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</si>
  <si>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</si>
  <si>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</si>
  <si>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</si>
  <si>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</si>
  <si>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</si>
  <si>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</si>
  <si>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</si>
  <si>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</si>
  <si>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</si>
  <si>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</si>
  <si>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</si>
  <si>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</si>
  <si>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</si>
  <si>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</si>
  <si>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</si>
  <si>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</si>
  <si>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</si>
  <si>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</si>
  <si>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</si>
  <si>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</si>
  <si>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</si>
  <si>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</si>
  <si>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</si>
  <si>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</si>
  <si>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</si>
  <si>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</si>
  <si>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</si>
  <si>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</si>
  <si>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</si>
  <si>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</si>
  <si>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</si>
  <si>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</si>
  <si>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</si>
  <si>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</si>
  <si>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</si>
  <si>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</si>
  <si>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</si>
  <si>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</si>
  <si>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</si>
  <si>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</si>
  <si>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</si>
  <si>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</si>
  <si>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</si>
  <si>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</si>
  <si>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</si>
  <si>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</si>
  <si>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</si>
  <si>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</si>
  <si>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</si>
  <si>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</si>
  <si>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</si>
  <si>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</si>
  <si>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</si>
  <si>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</si>
  <si>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</si>
  <si>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</si>
  <si>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</si>
  <si>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</si>
  <si>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</si>
  <si>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</si>
  <si>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</si>
  <si>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</si>
  <si>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</si>
  <si>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</si>
  <si>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</si>
  <si>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</si>
  <si>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</si>
  <si>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</si>
  <si>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</si>
  <si>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</si>
  <si>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</si>
  <si>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</si>
  <si>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</si>
  <si>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</si>
  <si>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</si>
  <si>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</si>
  <si>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</si>
  <si>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</si>
  <si>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</si>
  <si>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</si>
  <si>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</si>
  <si>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</si>
  <si>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</si>
  <si>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</si>
  <si>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</si>
  <si>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</si>
  <si>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</si>
  <si>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</si>
  <si>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</si>
  <si>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</si>
  <si>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</si>
  <si>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</si>
  <si>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</si>
  <si>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</si>
  <si>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</si>
  <si>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</si>
  <si>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</si>
  <si>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</si>
  <si>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</si>
  <si>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</si>
  <si>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</si>
  <si>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</si>
  <si>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</si>
  <si>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</si>
  <si>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</si>
  <si>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</si>
  <si>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</si>
  <si>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</si>
  <si>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</si>
  <si>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</si>
  <si>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</si>
  <si>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</si>
  <si>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</si>
  <si>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</si>
  <si>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</si>
  <si>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</si>
  <si>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</si>
  <si>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</si>
  <si>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</si>
  <si>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</si>
  <si>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</si>
  <si>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</si>
  <si>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</si>
  <si>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</si>
  <si>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</si>
  <si>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</si>
  <si>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</si>
  <si>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</si>
  <si>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</si>
  <si>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</si>
  <si>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</si>
  <si>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</si>
  <si>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</si>
  <si>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</si>
  <si>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</si>
  <si>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</si>
  <si>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</si>
  <si>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</si>
  <si>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</si>
  <si>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</si>
  <si>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</si>
  <si>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</si>
  <si>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</si>
  <si>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</si>
  <si>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</si>
  <si>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</si>
  <si>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</si>
  <si>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</si>
  <si>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</si>
  <si>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</si>
  <si>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</si>
  <si>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</si>
  <si>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</si>
  <si>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</si>
  <si>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</si>
  <si>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</si>
  <si>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</si>
  <si>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</si>
  <si>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</si>
  <si>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</si>
  <si>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</si>
  <si>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</si>
  <si>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</si>
  <si>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</si>
  <si>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</si>
  <si>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</si>
  <si>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</si>
  <si>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</si>
  <si>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</si>
  <si>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</si>
  <si>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</si>
  <si>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</si>
  <si>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</si>
  <si>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</si>
  <si>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</si>
  <si>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</si>
  <si>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</si>
  <si>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</si>
  <si>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</si>
  <si>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</si>
  <si>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</si>
  <si>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</si>
  <si>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</si>
  <si>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</si>
  <si>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</si>
  <si>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</si>
  <si>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</si>
  <si>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</si>
  <si>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</si>
  <si>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</si>
  <si>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</si>
  <si>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</si>
  <si>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</si>
  <si>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</si>
  <si>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</si>
  <si>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</si>
  <si>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</si>
  <si>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</si>
  <si>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</si>
  <si>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</si>
  <si>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</si>
  <si>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</si>
  <si>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</si>
  <si>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</si>
  <si>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</si>
  <si>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</si>
  <si>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</si>
  <si>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</si>
  <si>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</si>
  <si>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</si>
  <si>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</si>
  <si>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</si>
  <si>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</si>
  <si>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</si>
  <si>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</si>
  <si>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</si>
  <si>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</si>
  <si>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</si>
  <si>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</si>
  <si>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</si>
  <si>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</si>
  <si>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</si>
  <si>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</si>
  <si>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</si>
  <si>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</si>
  <si>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</si>
  <si>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</si>
  <si>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</si>
  <si>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</si>
  <si>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</si>
  <si>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</si>
  <si>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</si>
  <si>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</si>
  <si>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</si>
  <si>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</si>
  <si>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</si>
  <si>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</si>
  <si>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</si>
  <si>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</si>
  <si>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</si>
  <si>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</si>
  <si>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</si>
  <si>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</si>
  <si>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</si>
  <si>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</si>
  <si>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</si>
  <si>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</si>
  <si>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</si>
  <si>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</si>
  <si>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</si>
  <si>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</si>
  <si>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</si>
  <si>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</si>
  <si>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</si>
  <si>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</si>
  <si>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</si>
  <si>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</si>
  <si>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</si>
  <si>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</si>
  <si>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</si>
  <si>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</si>
  <si>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</si>
  <si>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</si>
  <si>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</si>
  <si>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</si>
  <si>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</si>
  <si>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</si>
  <si>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</si>
  <si>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</si>
  <si>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</si>
  <si>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</si>
  <si>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</si>
  <si>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</si>
  <si>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</si>
  <si>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</si>
  <si>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</si>
  <si>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</si>
  <si>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</si>
  <si>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</si>
  <si>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</si>
  <si>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</si>
  <si>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</si>
  <si>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</si>
  <si>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</si>
  <si>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</si>
  <si>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</si>
  <si>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</si>
  <si>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</si>
  <si>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</si>
  <si>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</si>
  <si>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</si>
  <si>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</si>
  <si>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</si>
  <si>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</si>
  <si>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</si>
  <si>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</si>
  <si>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</si>
  <si>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</si>
  <si>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</si>
  <si>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</si>
  <si>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</si>
  <si>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</si>
  <si>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</si>
  <si>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</si>
  <si>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</si>
  <si>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</si>
  <si>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</si>
  <si>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</si>
  <si>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</si>
  <si>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</si>
  <si>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</si>
  <si>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</si>
  <si>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</si>
  <si>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</si>
  <si>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</si>
  <si>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</si>
  <si>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</si>
  <si>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</si>
  <si>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</si>
  <si>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</si>
  <si>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</si>
  <si>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</si>
  <si>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</si>
  <si>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</si>
  <si>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</si>
  <si>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</si>
  <si>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</si>
  <si>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</si>
  <si>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</si>
  <si>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</si>
  <si>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</si>
  <si>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</si>
  <si>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</si>
  <si>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</si>
  <si>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</si>
  <si>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</si>
  <si>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</si>
  <si>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</si>
  <si>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</si>
  <si>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</si>
  <si>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</si>
  <si>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</si>
  <si>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</si>
  <si>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</si>
  <si>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</si>
  <si>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</si>
  <si>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</si>
  <si>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</si>
  <si>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</si>
  <si>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</si>
  <si>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</si>
  <si>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</si>
  <si>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</si>
  <si>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</si>
  <si>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</si>
  <si>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</si>
  <si>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</si>
  <si>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</si>
  <si>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</si>
  <si>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</si>
  <si>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</si>
  <si>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</si>
  <si>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</si>
  <si>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</si>
  <si>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</si>
  <si>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</si>
  <si>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</si>
  <si>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</si>
  <si>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</si>
  <si>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</si>
  <si>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</si>
  <si>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</si>
  <si>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</si>
  <si>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</si>
  <si>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</si>
  <si>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</si>
  <si>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</si>
  <si>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</si>
  <si>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</si>
  <si>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</si>
  <si>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</si>
  <si>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</si>
  <si>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</si>
  <si>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</si>
  <si>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</si>
  <si>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</si>
  <si>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</si>
  <si>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</si>
  <si>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</si>
  <si>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</si>
  <si>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</si>
  <si>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</si>
  <si>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</si>
  <si>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</si>
  <si>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</si>
  <si>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</si>
  <si>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</si>
  <si>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</si>
  <si>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</si>
  <si>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</si>
  <si>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</si>
  <si>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</si>
  <si>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</si>
  <si>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</si>
  <si>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</si>
  <si>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</si>
  <si>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</si>
  <si>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</si>
  <si>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</si>
  <si>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</si>
  <si>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</si>
  <si>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</si>
  <si>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</si>
  <si>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</si>
  <si>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</si>
  <si>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</si>
  <si>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</si>
  <si>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</si>
  <si>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</si>
  <si>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</si>
  <si>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</si>
  <si>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</si>
  <si>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</si>
  <si>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</si>
  <si>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</si>
  <si>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</si>
  <si>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</si>
  <si>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</si>
  <si>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</si>
  <si>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</si>
  <si>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</si>
  <si>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</si>
  <si>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</si>
  <si>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</si>
  <si>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</si>
  <si>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</si>
  <si>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</si>
  <si>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</si>
  <si>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</si>
  <si>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</si>
  <si>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</si>
  <si>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</si>
  <si>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</si>
  <si>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</si>
  <si>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</si>
  <si>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</si>
  <si>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</si>
  <si>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</si>
  <si>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</si>
  <si>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</si>
  <si>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</si>
  <si>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</si>
  <si>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</si>
  <si>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</si>
  <si>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</si>
  <si>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</si>
  <si>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</si>
  <si>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</si>
  <si>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</si>
  <si>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</si>
  <si>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</si>
  <si>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</si>
  <si>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</si>
  <si>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</si>
  <si>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</si>
  <si>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</si>
  <si>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</si>
  <si>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</si>
  <si>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</si>
  <si>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</si>
  <si>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</si>
  <si>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</si>
  <si>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</si>
  <si>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</si>
  <si>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</si>
  <si>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</si>
  <si>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</si>
  <si>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</si>
  <si>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</si>
  <si>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</si>
  <si>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</si>
  <si>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</si>
  <si>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</si>
  <si>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</si>
  <si>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</si>
  <si>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</si>
  <si>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</si>
  <si>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</si>
  <si>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</si>
  <si>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</si>
  <si>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</si>
  <si>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</si>
  <si>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</si>
  <si>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</si>
  <si>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</si>
  <si>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</si>
  <si>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</si>
  <si>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</si>
  <si>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</si>
  <si>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</si>
  <si>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</si>
  <si>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</si>
  <si>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</si>
  <si>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</si>
  <si>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</si>
  <si>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</si>
  <si>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</si>
  <si>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</si>
  <si>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</si>
  <si>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</si>
  <si>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</si>
  <si>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</si>
  <si>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</si>
  <si>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</si>
  <si>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</si>
  <si>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</si>
  <si>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</si>
  <si>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</si>
  <si>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</si>
  <si>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</si>
  <si>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</si>
  <si>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</si>
  <si>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</si>
  <si>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</si>
  <si>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</si>
  <si>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</si>
  <si>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</si>
  <si>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</si>
  <si>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</si>
  <si>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</si>
  <si>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</si>
  <si>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</si>
  <si>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</si>
  <si>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</si>
  <si>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</si>
  <si>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</si>
  <si>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</si>
  <si>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</si>
  <si>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</si>
  <si>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</si>
  <si>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</si>
  <si>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</si>
  <si>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</si>
  <si>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</si>
  <si>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</si>
  <si>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</si>
  <si>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</si>
  <si>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</si>
  <si>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</si>
  <si>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</si>
  <si>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</si>
  <si>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</si>
  <si>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</si>
  <si>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</si>
  <si>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</si>
  <si>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</si>
  <si>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</si>
  <si>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</si>
  <si>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</si>
  <si>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</si>
  <si>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</si>
  <si>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</si>
  <si>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</si>
  <si>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</si>
  <si>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</si>
  <si>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</si>
  <si>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</si>
  <si>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</si>
  <si>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</si>
  <si>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</si>
  <si>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</si>
  <si>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</si>
  <si>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</si>
  <si>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</si>
  <si>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</si>
  <si>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</si>
  <si>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</si>
  <si>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</si>
  <si>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</si>
  <si>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</si>
  <si>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</si>
  <si>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</si>
  <si>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</si>
  <si>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</si>
  <si>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</si>
  <si>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</si>
  <si>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</si>
  <si>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</si>
  <si>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</si>
  <si>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</si>
  <si>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</si>
  <si>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</si>
  <si>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</si>
  <si>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</si>
  <si>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</si>
  <si>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</si>
  <si>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</si>
  <si>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</si>
  <si>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</si>
  <si>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</si>
  <si>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</si>
  <si>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</si>
  <si>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</si>
  <si>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</si>
  <si>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</si>
  <si>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</si>
  <si>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</si>
  <si>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</si>
  <si>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</si>
  <si>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</si>
  <si>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</si>
  <si>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</si>
  <si>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</si>
  <si>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</si>
  <si>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</si>
  <si>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</si>
  <si>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</si>
  <si>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</si>
  <si>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</si>
  <si>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</si>
  <si>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</si>
  <si>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</si>
  <si>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</si>
  <si>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</si>
  <si>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</si>
  <si>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</si>
  <si>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</si>
  <si>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</si>
  <si>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</si>
  <si>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</si>
  <si>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</si>
  <si>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</si>
  <si>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</si>
  <si>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</si>
  <si>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</si>
  <si>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</si>
  <si>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</si>
  <si>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</si>
  <si>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</si>
  <si>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</si>
  <si>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</si>
  <si>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</si>
  <si>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</si>
  <si>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</si>
  <si>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</si>
  <si>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</si>
  <si>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</si>
  <si>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</si>
  <si>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</si>
  <si>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</si>
  <si>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</si>
  <si>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</si>
  <si>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</si>
  <si>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</si>
  <si>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</si>
  <si>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</si>
  <si>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</si>
  <si>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</si>
  <si>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</si>
  <si>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</si>
  <si>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</si>
  <si>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</si>
  <si>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</si>
  <si>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</si>
  <si>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</si>
  <si>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</si>
  <si>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</si>
  <si>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</si>
  <si>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</si>
  <si>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</si>
  <si>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</si>
  <si>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</si>
  <si>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</si>
  <si>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</si>
  <si>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</si>
  <si>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</si>
  <si>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</si>
  <si>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</si>
  <si>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</si>
  <si>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</si>
  <si>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</si>
  <si>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</si>
  <si>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</si>
  <si>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</si>
  <si>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</si>
  <si>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</si>
  <si>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</si>
  <si>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</si>
  <si>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</si>
  <si>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</si>
  <si>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</si>
  <si>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</si>
  <si>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</si>
  <si>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</si>
  <si>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</si>
  <si>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</si>
  <si>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</si>
  <si>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</si>
  <si>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</si>
  <si>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</si>
  <si>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</si>
  <si>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</si>
  <si>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</si>
  <si>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</si>
  <si>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</si>
  <si>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</si>
  <si>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</si>
  <si>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</si>
  <si>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</si>
  <si>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</si>
  <si>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</si>
  <si>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</si>
  <si>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</si>
  <si>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</si>
  <si>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</si>
  <si>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</si>
  <si>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</si>
  <si>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</si>
  <si>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</si>
  <si>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</si>
  <si>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</si>
  <si>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</si>
  <si>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</si>
  <si>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</si>
  <si>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</si>
  <si>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</si>
  <si>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</si>
  <si>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</si>
  <si>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</si>
  <si>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</si>
  <si>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</si>
  <si>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</si>
  <si>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</si>
  <si>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</si>
  <si>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</si>
  <si>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</si>
  <si>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</si>
  <si>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</si>
  <si>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</si>
  <si>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</si>
  <si>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</si>
  <si>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</si>
  <si>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</si>
  <si>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</si>
  <si>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</si>
  <si>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</si>
  <si>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</si>
  <si>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</si>
  <si>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</si>
  <si>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</si>
  <si>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</si>
  <si>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</si>
  <si>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</si>
  <si>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</si>
  <si>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</si>
  <si>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</si>
  <si>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</si>
  <si>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</si>
  <si>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</si>
  <si>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</si>
  <si>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</si>
  <si>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</si>
  <si>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</si>
  <si>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</si>
  <si>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</si>
  <si>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</si>
  <si>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</si>
  <si>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</si>
  <si>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</si>
  <si>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</si>
  <si>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</si>
  <si>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</si>
  <si>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</si>
  <si>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</si>
  <si>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</si>
  <si>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</si>
  <si>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</si>
  <si>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</si>
  <si>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</si>
  <si>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</si>
  <si>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</si>
  <si>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</si>
  <si>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</si>
  <si>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</si>
  <si>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</si>
  <si>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</si>
  <si>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</si>
  <si>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</si>
  <si>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</si>
  <si>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</si>
  <si>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</si>
  <si>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</si>
  <si>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</si>
  <si>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</si>
  <si>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</si>
  <si>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</si>
  <si>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</si>
  <si>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</si>
  <si>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</si>
  <si>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</si>
  <si>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</si>
  <si>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</si>
  <si>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</si>
  <si>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</si>
  <si>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</si>
  <si>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</si>
  <si>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</si>
  <si>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</si>
  <si>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</si>
  <si>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</si>
  <si>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</si>
  <si>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</si>
  <si>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</si>
  <si>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</si>
  <si>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</si>
  <si>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</si>
  <si>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</si>
  <si>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</si>
  <si>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</si>
  <si>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</si>
  <si>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</si>
  <si>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</si>
  <si>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</si>
  <si>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</si>
  <si>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</si>
  <si>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</si>
  <si>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</si>
  <si>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</si>
  <si>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</si>
  <si>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</si>
  <si>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</si>
  <si>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</si>
  <si>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</si>
  <si>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</si>
  <si>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</si>
  <si>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</si>
  <si>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</si>
  <si>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</si>
  <si>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</si>
  <si>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</si>
  <si>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</si>
  <si>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</si>
  <si>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</si>
  <si>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</si>
  <si>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</si>
  <si>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</si>
  <si>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</si>
  <si>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</si>
  <si>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</si>
  <si>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</si>
  <si>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</si>
  <si>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</si>
  <si>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</si>
  <si>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</si>
  <si>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</si>
  <si>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</si>
  <si>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</si>
  <si>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</si>
  <si>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</si>
  <si>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</si>
  <si>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</si>
  <si>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</si>
  <si>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</si>
  <si>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</si>
  <si>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</si>
  <si>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</si>
  <si>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</si>
  <si>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</si>
  <si>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</si>
  <si>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</si>
  <si>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</si>
  <si>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</si>
  <si>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</si>
  <si>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</si>
  <si>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</si>
  <si>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</si>
  <si>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</si>
  <si>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</si>
  <si>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</si>
  <si>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</si>
  <si>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</si>
  <si>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</si>
  <si>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</si>
  <si>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</si>
  <si>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</si>
  <si>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</si>
  <si>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</si>
  <si>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</si>
  <si>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</si>
  <si>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</si>
  <si>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</si>
  <si>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</si>
  <si>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</si>
  <si>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</si>
  <si>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</si>
  <si>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</si>
  <si>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</si>
  <si>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</si>
  <si>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</si>
  <si>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</si>
  <si>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</si>
  <si>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</si>
  <si>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</si>
  <si>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</si>
  <si>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</si>
  <si>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</si>
  <si>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</si>
  <si>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</si>
  <si>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</si>
  <si>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</si>
  <si>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</si>
  <si>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</si>
  <si>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</si>
  <si>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</si>
  <si>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</si>
  <si>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</si>
  <si>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</si>
  <si>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</si>
  <si>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</si>
  <si>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</si>
  <si>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</si>
  <si>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</si>
  <si>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</si>
  <si>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</si>
  <si>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</si>
  <si>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</si>
  <si>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</si>
  <si>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</si>
  <si>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</si>
  <si>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</si>
  <si>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</si>
  <si>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</si>
  <si>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</si>
  <si>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</si>
  <si>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</si>
  <si>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</si>
  <si>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</si>
  <si>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</si>
  <si>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</si>
  <si>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</si>
  <si>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</si>
  <si>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</si>
  <si>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</si>
  <si>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</si>
  <si>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</si>
  <si>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</si>
  <si>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</si>
  <si>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</si>
  <si>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</si>
  <si>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</si>
  <si>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</si>
  <si>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</si>
  <si>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</si>
  <si>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</si>
  <si>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</si>
  <si>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</si>
  <si>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</si>
  <si>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</si>
  <si>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</si>
  <si>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</si>
  <si>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</si>
  <si>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</si>
  <si>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</si>
  <si>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</si>
  <si>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</si>
  <si>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</si>
  <si>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</si>
  <si>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</si>
  <si>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</si>
  <si>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</si>
  <si>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</si>
  <si>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</si>
  <si>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</si>
  <si>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</si>
  <si>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</si>
  <si>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</si>
  <si>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</si>
  <si>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</si>
  <si>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</si>
  <si>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</si>
  <si>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</si>
  <si>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</si>
  <si>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</si>
  <si>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</si>
  <si>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</si>
  <si>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</si>
  <si>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</si>
  <si>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</si>
  <si>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</si>
  <si>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</si>
  <si>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</si>
  <si>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</si>
  <si>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</si>
  <si>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</si>
  <si>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</si>
  <si>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</si>
  <si>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</si>
  <si>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</si>
  <si>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</si>
  <si>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</si>
  <si>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</si>
  <si>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</si>
  <si>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</si>
  <si>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</si>
  <si>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</si>
  <si>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</si>
  <si>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</si>
  <si>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</si>
  <si>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</si>
  <si>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</si>
  <si>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</si>
  <si>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</si>
  <si>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</si>
  <si>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</si>
  <si>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</si>
  <si>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</si>
  <si>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</si>
  <si>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</si>
  <si>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</si>
  <si>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</si>
  <si>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</si>
  <si>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</si>
  <si>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</si>
  <si>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</si>
  <si>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</si>
  <si>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</si>
  <si>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</si>
  <si>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</si>
  <si>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</si>
  <si>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</si>
  <si>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</si>
  <si>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</si>
  <si>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</si>
  <si>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</si>
  <si>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</si>
  <si>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</si>
  <si>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</si>
  <si>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</si>
  <si>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</si>
  <si>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</si>
  <si>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</si>
  <si>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</si>
  <si>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</si>
  <si>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</si>
  <si>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</si>
  <si>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</si>
  <si>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</si>
  <si>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</si>
  <si>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</si>
  <si>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</si>
  <si>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</si>
  <si>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</si>
  <si>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</si>
  <si>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</si>
  <si>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</si>
  <si>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</si>
  <si>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</si>
  <si>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</si>
  <si>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</si>
  <si>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</si>
  <si>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</si>
  <si>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</si>
  <si>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</si>
  <si>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</si>
  <si>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</si>
  <si>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</si>
  <si>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</si>
  <si>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</si>
  <si>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</si>
  <si>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</si>
  <si>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</si>
  <si>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</si>
  <si>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</si>
  <si>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</si>
  <si>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</si>
  <si>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</si>
  <si>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</si>
  <si>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</si>
  <si>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</si>
  <si>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</si>
  <si>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</si>
  <si>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</si>
  <si>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</si>
  <si>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</si>
  <si>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</si>
  <si>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</si>
  <si>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</si>
  <si>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</si>
  <si>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</si>
  <si>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</si>
  <si>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</si>
  <si>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</si>
  <si>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</si>
  <si>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</si>
  <si>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</si>
  <si>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</si>
  <si>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</si>
  <si>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</si>
  <si>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</si>
  <si>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</si>
  <si>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</si>
  <si>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</si>
  <si>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</si>
  <si>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</si>
  <si>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</si>
  <si>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</si>
  <si>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</si>
  <si>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</si>
  <si>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</si>
  <si>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</si>
  <si>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</si>
  <si>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</si>
  <si>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</si>
  <si>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</si>
  <si>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</si>
  <si>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</si>
  <si>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</si>
  <si>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</si>
  <si>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</si>
  <si>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</si>
  <si>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</si>
  <si>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</si>
  <si>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</si>
  <si>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</si>
  <si>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</si>
  <si>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</si>
  <si>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</si>
  <si>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</si>
  <si>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</si>
  <si>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</si>
  <si>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</si>
  <si>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</si>
  <si>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</si>
  <si>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</si>
  <si>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</si>
  <si>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</si>
  <si>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</si>
  <si>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</si>
  <si>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</si>
  <si>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</si>
  <si>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</si>
  <si>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</si>
  <si>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</si>
  <si>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</si>
  <si>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</si>
  <si>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</si>
  <si>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</si>
  <si>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</si>
  <si>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</si>
  <si>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</si>
  <si>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</si>
  <si>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</si>
  <si>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</si>
  <si>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</si>
  <si>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</si>
  <si>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</si>
  <si>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</si>
  <si>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</si>
  <si>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>ГКОУ РД «Пять сторон света»</t>
  </si>
  <si>
    <t>Батирова Таибат Тимуровна</t>
  </si>
  <si>
    <t>Магомедова Патимат Магомедовна</t>
  </si>
  <si>
    <t>Алиева Салима Магомедовна</t>
  </si>
  <si>
    <t>Гитиновасова Патимат Султанахмедовна</t>
  </si>
  <si>
    <t>Гитинова Саида Магомедовна</t>
  </si>
  <si>
    <t>Гаджиев Магомед Гамзатович</t>
  </si>
  <si>
    <t>Исрапилова Залму Гамидовна</t>
  </si>
  <si>
    <t>Абдулганиев Омар Гаджимурадович</t>
  </si>
  <si>
    <t xml:space="preserve">Нурмагомедгаджиева Айшат Зайнулабидовна </t>
  </si>
  <si>
    <t>Пучкова Анастасия Алексеевна</t>
  </si>
  <si>
    <t>Абдулмеджидова Булул Ахмедовна</t>
  </si>
  <si>
    <t>Алиева Равзанат Алихановна</t>
  </si>
  <si>
    <t>Омарова Патимат Газимагомедовна</t>
  </si>
  <si>
    <t>Абдулбасирова Рукият Ахмедовна</t>
  </si>
  <si>
    <t>Магомедханова Хадижат Магомедрасуловна</t>
  </si>
  <si>
    <t>Сиражудинов Анас Гаджиевич</t>
  </si>
  <si>
    <t>Мухумаев Шахрудин Мухумаевич</t>
  </si>
  <si>
    <t>Исрапилов Курбангаджи Гитинамагомедович</t>
  </si>
  <si>
    <t>Батиралиева Мадина иманшапиевна</t>
  </si>
  <si>
    <t xml:space="preserve">Ахмедова Умагани Магомедовна </t>
  </si>
  <si>
    <t>Алиева Айшат Гаджимурадовна</t>
  </si>
  <si>
    <t>Абдурахманова Айшат Гаджимурадовна</t>
  </si>
  <si>
    <t>призер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</si>
</sst>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E23" sqref="E2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1156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1199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1157</v>
      </c>
      <c r="BL1" s="5" t="s">
        <v>1158</v>
      </c>
      <c r="BM1" s="5" t="s">
        <v>1159</v>
      </c>
      <c r="BN1" s="5" t="s">
        <v>1160</v>
      </c>
    </row>
    <row r="2" spans="1:66" ht="15" customHeight="1">
      <c r="A2" s="17">
        <v>1</v>
      </c>
      <c r="B2" s="17" t="s">
        <v>1451</v>
      </c>
      <c r="C2" s="17">
        <v>11</v>
      </c>
      <c r="D2" s="17">
        <v>34</v>
      </c>
      <c r="E2" s="17" t="s">
        <v>1473</v>
      </c>
      <c r="F2" s="17" t="s">
        <v>54</v>
      </c>
      <c r="G2" s="17" t="s">
        <v>170</v>
      </c>
      <c r="H2" s="17" t="s">
        <v>59</v>
      </c>
      <c r="I2" s="30"/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1326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1161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1389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1410</v>
      </c>
      <c r="BI2" s="10" t="s">
        <v>437</v>
      </c>
      <c r="BJ2" s="8" t="s">
        <v>796</v>
      </c>
      <c r="BK2" s="24" t="s">
        <v>1148</v>
      </c>
      <c r="BL2" s="6" t="s">
        <v>1415</v>
      </c>
      <c r="BM2" s="6" t="s">
        <v>1417</v>
      </c>
      <c r="BN2" s="6" t="s">
        <v>1416</v>
      </c>
    </row>
    <row r="3" spans="1:66" ht="15" customHeight="1">
      <c r="A3" s="17">
        <v>2</v>
      </c>
      <c r="B3" s="17" t="s">
        <v>1452</v>
      </c>
      <c r="C3" s="17">
        <v>11</v>
      </c>
      <c r="D3" s="17">
        <v>15</v>
      </c>
      <c r="E3" s="17" t="s">
        <v>1444</v>
      </c>
      <c r="F3" s="17" t="s">
        <v>54</v>
      </c>
      <c r="G3" s="17" t="s">
        <v>1404</v>
      </c>
      <c r="H3" s="17" t="s">
        <v>59</v>
      </c>
      <c r="I3" s="30"/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1151</v>
      </c>
      <c r="S3" s="9" t="s">
        <v>1109</v>
      </c>
      <c r="T3" s="9" t="s">
        <v>153</v>
      </c>
      <c r="U3" s="10" t="s">
        <v>1353</v>
      </c>
      <c r="V3" s="12" t="s">
        <v>166</v>
      </c>
      <c r="W3" s="8" t="s">
        <v>1355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1204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1162</v>
      </c>
      <c r="AR3" s="28" t="s">
        <v>198</v>
      </c>
      <c r="AS3" s="10" t="s">
        <v>1385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1205</v>
      </c>
      <c r="BC3" s="27" t="s">
        <v>1227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1255</v>
      </c>
    </row>
    <row r="4" spans="1:66" ht="15" customHeight="1">
      <c r="A4" s="17">
        <v>3</v>
      </c>
      <c r="B4" s="17" t="s">
        <v>1453</v>
      </c>
      <c r="C4" s="17">
        <v>11</v>
      </c>
      <c r="D4" s="17">
        <v>17</v>
      </c>
      <c r="E4" s="17" t="s">
        <v>1444</v>
      </c>
      <c r="F4" s="17" t="s">
        <v>54</v>
      </c>
      <c r="G4" s="17" t="s">
        <v>1404</v>
      </c>
      <c r="H4" s="17" t="s">
        <v>59</v>
      </c>
      <c r="I4" s="30"/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1356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1163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1206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1256</v>
      </c>
    </row>
    <row r="5" spans="1:66" ht="15" customHeight="1">
      <c r="A5" s="17">
        <v>4</v>
      </c>
      <c r="B5" s="17" t="s">
        <v>1454</v>
      </c>
      <c r="C5" s="17">
        <v>11</v>
      </c>
      <c r="D5" s="17">
        <v>10</v>
      </c>
      <c r="E5" s="17" t="s">
        <v>1444</v>
      </c>
      <c r="F5" s="17" t="s">
        <v>54</v>
      </c>
      <c r="G5" s="17" t="s">
        <v>1404</v>
      </c>
      <c r="H5" s="17" t="s">
        <v>59</v>
      </c>
      <c r="I5" s="30"/>
      <c r="K5" s="7" t="s">
        <v>88</v>
      </c>
      <c r="L5" s="7" t="s">
        <v>1423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1352</v>
      </c>
      <c r="V5" s="12" t="s">
        <v>168</v>
      </c>
      <c r="W5" s="8" t="s">
        <v>1354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1361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1164</v>
      </c>
      <c r="AR5" s="28" t="s">
        <v>239</v>
      </c>
      <c r="AS5" s="10" t="s">
        <v>1384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1207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1414</v>
      </c>
      <c r="BJ5" s="8" t="s">
        <v>787</v>
      </c>
      <c r="BK5" s="25" t="s">
        <v>1147</v>
      </c>
    </row>
    <row r="6" spans="1:66" ht="15" customHeight="1">
      <c r="A6" s="17">
        <v>5</v>
      </c>
      <c r="B6" s="17" t="s">
        <v>1455</v>
      </c>
      <c r="C6" s="17">
        <v>11</v>
      </c>
      <c r="D6" s="17">
        <v>11</v>
      </c>
      <c r="E6" s="17" t="s">
        <v>1444</v>
      </c>
      <c r="F6" s="17" t="s">
        <v>54</v>
      </c>
      <c r="G6" s="17" t="s">
        <v>1404</v>
      </c>
      <c r="H6" s="17" t="s">
        <v>59</v>
      </c>
      <c r="I6" s="30"/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1152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1328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1165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1386</v>
      </c>
      <c r="AZ6" s="10" t="s">
        <v>569</v>
      </c>
      <c r="BA6" s="10" t="s">
        <v>596</v>
      </c>
      <c r="BB6" t="s">
        <v>1208</v>
      </c>
      <c r="BC6" s="27" t="s">
        <v>1228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1149</v>
      </c>
    </row>
    <row r="7" spans="1:66" ht="15" customHeight="1">
      <c r="A7" s="17">
        <v>6</v>
      </c>
      <c r="B7" s="17" t="s">
        <v>1456</v>
      </c>
      <c r="C7" s="17">
        <v>10</v>
      </c>
      <c r="D7" s="17">
        <v>16</v>
      </c>
      <c r="E7" s="17" t="s">
        <v>1444</v>
      </c>
      <c r="F7" s="17" t="s">
        <v>54</v>
      </c>
      <c r="G7" s="17" t="s">
        <v>1393</v>
      </c>
      <c r="H7" s="17" t="s">
        <v>59</v>
      </c>
      <c r="I7" s="30"/>
      <c r="K7" s="7" t="s">
        <v>90</v>
      </c>
      <c r="L7" s="7" t="s">
        <v>104</v>
      </c>
      <c r="M7" s="7" t="s">
        <v>125</v>
      </c>
      <c r="N7" s="7" t="s">
        <v>1191</v>
      </c>
      <c r="O7" s="9" t="s">
        <v>1050</v>
      </c>
      <c r="P7" s="9" t="s">
        <v>1071</v>
      </c>
      <c r="Q7" s="9" t="s">
        <v>1078</v>
      </c>
      <c r="R7" s="8" t="s">
        <v>1153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1327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1193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1166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1387</v>
      </c>
      <c r="AZ7" s="10" t="s">
        <v>570</v>
      </c>
      <c r="BA7" s="10" t="s">
        <v>597</v>
      </c>
      <c r="BB7" t="s">
        <v>1209</v>
      </c>
      <c r="BC7" s="27" t="s">
        <v>1229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1409</v>
      </c>
      <c r="BI7" s="10" t="s">
        <v>441</v>
      </c>
      <c r="BK7" s="25" t="s">
        <v>1257</v>
      </c>
    </row>
    <row r="8" spans="1:66" ht="15" customHeight="1">
      <c r="A8" s="17">
        <v>7</v>
      </c>
      <c r="B8" s="17" t="s">
        <v>1457</v>
      </c>
      <c r="C8" s="17">
        <v>10</v>
      </c>
      <c r="D8" s="17">
        <v>19</v>
      </c>
      <c r="E8" s="17" t="s">
        <v>1444</v>
      </c>
      <c r="F8" s="17" t="s">
        <v>54</v>
      </c>
      <c r="G8" s="17" t="s">
        <v>1404</v>
      </c>
      <c r="H8" s="17" t="s">
        <v>59</v>
      </c>
      <c r="I8" s="30"/>
      <c r="K8" s="7" t="s">
        <v>91</v>
      </c>
      <c r="L8" s="7" t="s">
        <v>1424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1449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1329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1383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1210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1258</v>
      </c>
    </row>
    <row r="9" spans="1:66" ht="15" customHeight="1">
      <c r="A9" s="17">
        <v>8</v>
      </c>
      <c r="B9" s="17" t="s">
        <v>1458</v>
      </c>
      <c r="C9" s="17">
        <v>10</v>
      </c>
      <c r="D9" s="17">
        <v>14</v>
      </c>
      <c r="E9" s="17" t="s">
        <v>1444</v>
      </c>
      <c r="F9" s="17" t="s">
        <v>54</v>
      </c>
      <c r="G9" s="17" t="s">
        <v>1404</v>
      </c>
      <c r="H9" s="17" t="s">
        <v>59</v>
      </c>
      <c r="I9" s="30"/>
      <c r="K9" s="7" t="s">
        <v>92</v>
      </c>
      <c r="L9" s="29" t="s">
        <v>1425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1154</v>
      </c>
      <c r="S9" s="9" t="s">
        <v>1114</v>
      </c>
      <c r="T9" s="9" t="s">
        <v>159</v>
      </c>
      <c r="U9" s="10" t="s">
        <v>1200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1152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1167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1211</v>
      </c>
      <c r="BC9" s="27" t="s">
        <v>624</v>
      </c>
      <c r="BD9" s="10" t="s">
        <v>1390</v>
      </c>
      <c r="BE9" s="10" t="s">
        <v>670</v>
      </c>
      <c r="BF9" s="10" t="s">
        <v>692</v>
      </c>
      <c r="BG9" s="10" t="s">
        <v>714</v>
      </c>
      <c r="BH9" s="10" t="s">
        <v>1411</v>
      </c>
      <c r="BI9" s="10" t="s">
        <v>443</v>
      </c>
      <c r="BK9" s="24" t="s">
        <v>1259</v>
      </c>
    </row>
    <row r="10" spans="1:66" ht="15" customHeight="1">
      <c r="A10" s="17">
        <v>9</v>
      </c>
      <c r="B10" s="17" t="s">
        <v>1459</v>
      </c>
      <c r="C10" s="17">
        <v>10</v>
      </c>
      <c r="D10" s="17">
        <v>26</v>
      </c>
      <c r="E10" s="17" t="s">
        <v>1473</v>
      </c>
      <c r="F10" s="17" t="s">
        <v>54</v>
      </c>
      <c r="G10" s="17" t="s">
        <v>1392</v>
      </c>
      <c r="H10" s="17" t="s">
        <v>59</v>
      </c>
      <c r="I10" s="30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1115</v>
      </c>
      <c r="T10" s="9" t="s">
        <v>160</v>
      </c>
      <c r="U10" s="10" t="s">
        <v>1201</v>
      </c>
      <c r="V10" s="12" t="s">
        <v>173</v>
      </c>
      <c r="W10" s="8" t="s">
        <v>1357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1168</v>
      </c>
      <c r="AR10" s="28" t="s">
        <v>244</v>
      </c>
      <c r="AS10" s="10" t="s">
        <v>1382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1212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1412</v>
      </c>
      <c r="BI10" s="10" t="s">
        <v>444</v>
      </c>
      <c r="BK10" s="24" t="s">
        <v>1143</v>
      </c>
    </row>
    <row r="11" spans="1:66" ht="15" customHeight="1">
      <c r="A11" s="17">
        <v>10</v>
      </c>
      <c r="B11" s="17" t="s">
        <v>1460</v>
      </c>
      <c r="C11" s="17">
        <v>9</v>
      </c>
      <c r="D11" s="17">
        <v>20.5</v>
      </c>
      <c r="E11" s="17" t="s">
        <v>1444</v>
      </c>
      <c r="F11" s="17" t="s">
        <v>54</v>
      </c>
      <c r="G11" s="17" t="s">
        <v>1404</v>
      </c>
      <c r="H11" s="17" t="s">
        <v>59</v>
      </c>
      <c r="I11" s="30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1116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1169</v>
      </c>
      <c r="AR11" s="28" t="s">
        <v>255</v>
      </c>
      <c r="AS11" s="10" t="s">
        <v>1381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1213</v>
      </c>
      <c r="BC11" s="27" t="s">
        <v>1230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1413</v>
      </c>
      <c r="BI11" s="10" t="s">
        <v>445</v>
      </c>
      <c r="BK11" s="24" t="s">
        <v>1260</v>
      </c>
    </row>
    <row r="12" spans="1:66" ht="15" customHeight="1">
      <c r="A12" s="17">
        <v>11</v>
      </c>
      <c r="B12" s="17" t="s">
        <v>1461</v>
      </c>
      <c r="C12" s="17">
        <v>9</v>
      </c>
      <c r="D12" s="1">
        <v>14</v>
      </c>
      <c r="E12" s="1" t="s">
        <v>1444</v>
      </c>
      <c r="F12" s="17" t="s">
        <v>54</v>
      </c>
      <c r="G12" s="17" t="s">
        <v>1407</v>
      </c>
      <c r="H12" s="17" t="s">
        <v>59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1117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1363</v>
      </c>
      <c r="AK12" s="9" t="s">
        <v>962</v>
      </c>
      <c r="AL12" s="9" t="s">
        <v>1366</v>
      </c>
      <c r="AN12" s="9" t="s">
        <v>1023</v>
      </c>
      <c r="AO12" s="9" t="s">
        <v>1038</v>
      </c>
      <c r="AP12" s="9" t="s">
        <v>346</v>
      </c>
      <c r="AQ12" s="9" t="s">
        <v>1170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1214</v>
      </c>
      <c r="BC12" s="27" t="s">
        <v>1231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1144</v>
      </c>
    </row>
    <row r="13" spans="1:66" ht="15" customHeight="1">
      <c r="A13" s="1">
        <v>12</v>
      </c>
      <c r="B13" s="17" t="s">
        <v>1462</v>
      </c>
      <c r="C13" s="17">
        <v>9</v>
      </c>
      <c r="D13" s="1">
        <v>13</v>
      </c>
      <c r="E13" s="1" t="s">
        <v>1444</v>
      </c>
      <c r="F13" s="17" t="s">
        <v>54</v>
      </c>
      <c r="G13" s="17" t="s">
        <v>1407</v>
      </c>
      <c r="H13" s="17" t="s">
        <v>59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1118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1171</v>
      </c>
      <c r="AR13" s="28" t="s">
        <v>240</v>
      </c>
      <c r="AS13" s="10" t="s">
        <v>1380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1388</v>
      </c>
      <c r="AZ13" s="10" t="s">
        <v>576</v>
      </c>
      <c r="BA13" s="10" t="s">
        <v>603</v>
      </c>
      <c r="BB13" t="s">
        <v>1215</v>
      </c>
      <c r="BC13" s="27" t="s">
        <v>1232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1145</v>
      </c>
    </row>
    <row r="14" spans="1:66" ht="15" customHeight="1">
      <c r="A14" s="17">
        <v>13</v>
      </c>
      <c r="B14" s="17" t="s">
        <v>1463</v>
      </c>
      <c r="C14" s="17">
        <v>9</v>
      </c>
      <c r="D14" s="17">
        <v>10</v>
      </c>
      <c r="E14" s="17" t="s">
        <v>1444</v>
      </c>
      <c r="F14" s="17" t="s">
        <v>54</v>
      </c>
      <c r="G14" s="17" t="s">
        <v>1400</v>
      </c>
      <c r="H14" s="17" t="s">
        <v>59</v>
      </c>
      <c r="I14" s="30"/>
      <c r="K14" s="7" t="s">
        <v>97</v>
      </c>
      <c r="L14" s="29" t="s">
        <v>1426</v>
      </c>
      <c r="M14" s="7" t="s">
        <v>1351</v>
      </c>
      <c r="N14" s="7" t="s">
        <v>146</v>
      </c>
      <c r="O14" s="9" t="s">
        <v>1057</v>
      </c>
      <c r="Q14" s="9" t="s">
        <v>1085</v>
      </c>
      <c r="S14" s="9" t="s">
        <v>1119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1420</v>
      </c>
      <c r="AN14" s="9" t="s">
        <v>1025</v>
      </c>
      <c r="AO14" s="9" t="s">
        <v>1040</v>
      </c>
      <c r="AP14" s="9" t="s">
        <v>325</v>
      </c>
      <c r="AQ14" s="9" t="s">
        <v>1172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1216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1261</v>
      </c>
    </row>
    <row r="15" spans="1:66" ht="15" customHeight="1">
      <c r="A15" s="1">
        <v>14</v>
      </c>
      <c r="B15" s="17" t="s">
        <v>1464</v>
      </c>
      <c r="C15" s="17">
        <v>9</v>
      </c>
      <c r="D15" s="1">
        <v>15</v>
      </c>
      <c r="E15" s="1" t="s">
        <v>1444</v>
      </c>
      <c r="F15" s="17" t="s">
        <v>54</v>
      </c>
      <c r="G15" s="1" t="s">
        <v>1404</v>
      </c>
      <c r="H15" s="17" t="s">
        <v>59</v>
      </c>
      <c r="K15" s="7" t="s">
        <v>98</v>
      </c>
      <c r="L15" s="29" t="s">
        <v>1427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1120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1173</v>
      </c>
      <c r="AR15" s="28" t="s">
        <v>248</v>
      </c>
      <c r="AS15" s="10" t="s">
        <v>1379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1217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1146</v>
      </c>
    </row>
    <row r="16" spans="1:66" ht="15" customHeight="1">
      <c r="A16" s="17">
        <v>15</v>
      </c>
      <c r="B16" s="17" t="s">
        <v>1465</v>
      </c>
      <c r="C16" s="17">
        <v>9</v>
      </c>
      <c r="D16" s="17">
        <v>14</v>
      </c>
      <c r="E16" s="17" t="s">
        <v>1444</v>
      </c>
      <c r="F16" s="17" t="s">
        <v>54</v>
      </c>
      <c r="G16" s="17" t="s">
        <v>1392</v>
      </c>
      <c r="H16" s="17" t="s">
        <v>59</v>
      </c>
      <c r="I16" s="30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1121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1362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1174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1218</v>
      </c>
      <c r="BC16" s="27" t="s">
        <v>1233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1262</v>
      </c>
    </row>
    <row r="17" spans="1:63" ht="15" customHeight="1">
      <c r="A17" s="1">
        <v>16</v>
      </c>
      <c r="B17" s="1" t="s">
        <v>1466</v>
      </c>
      <c r="C17" s="1">
        <v>9</v>
      </c>
      <c r="D17" s="1">
        <v>16</v>
      </c>
      <c r="E17" s="1" t="s">
        <v>1444</v>
      </c>
      <c r="F17" s="17" t="s">
        <v>54</v>
      </c>
      <c r="G17" s="1" t="s">
        <v>1402</v>
      </c>
      <c r="H17" s="17" t="s">
        <v>59</v>
      </c>
      <c r="K17" s="7"/>
      <c r="L17" s="7" t="s">
        <v>118</v>
      </c>
      <c r="M17" s="7" t="s">
        <v>134</v>
      </c>
      <c r="N17" s="7" t="s">
        <v>1192</v>
      </c>
      <c r="O17" s="9" t="s">
        <v>1060</v>
      </c>
      <c r="Q17" s="9" t="s">
        <v>1088</v>
      </c>
      <c r="S17" s="9" t="s">
        <v>1122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1418</v>
      </c>
      <c r="AP17" s="9" t="s">
        <v>338</v>
      </c>
      <c r="AQ17" s="9" t="s">
        <v>1175</v>
      </c>
      <c r="AR17" s="28" t="s">
        <v>250</v>
      </c>
      <c r="AS17" s="10" t="s">
        <v>1378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1219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1263</v>
      </c>
    </row>
    <row r="18" spans="1:63" ht="15" customHeight="1">
      <c r="A18" s="17">
        <v>17</v>
      </c>
      <c r="B18" s="17" t="s">
        <v>1467</v>
      </c>
      <c r="C18" s="17">
        <v>9</v>
      </c>
      <c r="D18" s="17">
        <v>13</v>
      </c>
      <c r="E18" s="17" t="s">
        <v>1444</v>
      </c>
      <c r="F18" s="17" t="s">
        <v>54</v>
      </c>
      <c r="G18" s="17" t="s">
        <v>679</v>
      </c>
      <c r="H18" s="17" t="s">
        <v>59</v>
      </c>
      <c r="I18" s="30"/>
      <c r="K18" s="7"/>
      <c r="L18" s="7" t="s">
        <v>1437</v>
      </c>
      <c r="M18" s="7"/>
      <c r="N18" s="7" t="s">
        <v>149</v>
      </c>
      <c r="O18" s="9" t="s">
        <v>1061</v>
      </c>
      <c r="Q18" s="9" t="s">
        <v>1089</v>
      </c>
      <c r="S18" s="9" t="s">
        <v>1450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1176</v>
      </c>
      <c r="AR18" s="28" t="s">
        <v>251</v>
      </c>
      <c r="AS18" s="10" t="s">
        <v>1377</v>
      </c>
      <c r="AU18" s="10" t="s">
        <v>402</v>
      </c>
      <c r="AV18" s="10" t="s">
        <v>431</v>
      </c>
      <c r="AW18" s="10" t="s">
        <v>1195</v>
      </c>
      <c r="AX18" s="10" t="s">
        <v>511</v>
      </c>
      <c r="AY18" s="10" t="s">
        <v>1419</v>
      </c>
      <c r="AZ18" s="10" t="s">
        <v>581</v>
      </c>
      <c r="BB18" t="s">
        <v>1220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1264</v>
      </c>
    </row>
    <row r="19" spans="1:63" ht="15" customHeight="1">
      <c r="A19" s="17">
        <v>18</v>
      </c>
      <c r="B19" s="17" t="s">
        <v>1468</v>
      </c>
      <c r="C19" s="17">
        <v>9</v>
      </c>
      <c r="D19" s="17">
        <v>12.5</v>
      </c>
      <c r="E19" s="17" t="s">
        <v>1444</v>
      </c>
      <c r="F19" s="17" t="s">
        <v>54</v>
      </c>
      <c r="G19" s="17" t="s">
        <v>1404</v>
      </c>
      <c r="H19" s="17" t="s">
        <v>59</v>
      </c>
      <c r="I19" s="30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1123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1421</v>
      </c>
      <c r="AP19" s="9" t="s">
        <v>332</v>
      </c>
      <c r="AQ19" s="9" t="s">
        <v>1177</v>
      </c>
      <c r="AR19" s="28" t="s">
        <v>237</v>
      </c>
      <c r="AS19" s="10" t="s">
        <v>1376</v>
      </c>
      <c r="AU19" s="10" t="s">
        <v>403</v>
      </c>
      <c r="AV19" s="10" t="s">
        <v>432</v>
      </c>
      <c r="AW19" s="10" t="s">
        <v>1196</v>
      </c>
      <c r="AX19" s="10" t="s">
        <v>512</v>
      </c>
      <c r="AZ19" s="10" t="s">
        <v>582</v>
      </c>
      <c r="BB19" t="s">
        <v>1221</v>
      </c>
      <c r="BC19" s="27" t="s">
        <v>1234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1265</v>
      </c>
    </row>
    <row r="20" spans="1:63" ht="15" customHeight="1">
      <c r="A20" s="17">
        <v>19</v>
      </c>
      <c r="B20" s="17" t="s">
        <v>1469</v>
      </c>
      <c r="C20" s="17">
        <v>8</v>
      </c>
      <c r="D20" s="17">
        <v>17</v>
      </c>
      <c r="E20" s="17" t="s">
        <v>1444</v>
      </c>
      <c r="F20" s="17" t="s">
        <v>54</v>
      </c>
      <c r="G20" s="17" t="s">
        <v>1402</v>
      </c>
      <c r="H20" s="17" t="s">
        <v>59</v>
      </c>
      <c r="I20" s="30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1124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1194</v>
      </c>
      <c r="AK20" s="9" t="s">
        <v>970</v>
      </c>
      <c r="AN20" s="9" t="s">
        <v>1422</v>
      </c>
      <c r="AP20" s="9" t="s">
        <v>351</v>
      </c>
      <c r="AQ20" s="9" t="s">
        <v>1178</v>
      </c>
      <c r="AR20" s="28" t="s">
        <v>252</v>
      </c>
      <c r="AS20" s="10" t="s">
        <v>1375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1222</v>
      </c>
      <c r="BC20" s="27" t="s">
        <v>1235</v>
      </c>
      <c r="BD20" s="10" t="s">
        <v>650</v>
      </c>
      <c r="BE20" s="10" t="s">
        <v>1391</v>
      </c>
      <c r="BF20" s="10" t="s">
        <v>703</v>
      </c>
      <c r="BG20" s="11" t="s">
        <v>725</v>
      </c>
      <c r="BI20" s="10" t="s">
        <v>454</v>
      </c>
      <c r="BK20" s="25" t="s">
        <v>1266</v>
      </c>
    </row>
    <row r="21" spans="1:63" ht="15" customHeight="1">
      <c r="A21" s="1">
        <v>20</v>
      </c>
      <c r="B21" s="1" t="s">
        <v>1470</v>
      </c>
      <c r="C21" s="1">
        <v>8</v>
      </c>
      <c r="D21" s="1">
        <v>5</v>
      </c>
      <c r="E21" s="1" t="s">
        <v>1444</v>
      </c>
      <c r="F21" s="17" t="s">
        <v>54</v>
      </c>
      <c r="G21" s="1" t="s">
        <v>1407</v>
      </c>
      <c r="H21" s="17" t="s">
        <v>59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1125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1179</v>
      </c>
      <c r="AR21" s="28" t="s">
        <v>253</v>
      </c>
      <c r="AS21" s="10" t="s">
        <v>1374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1267</v>
      </c>
    </row>
    <row r="22" spans="1:63" ht="15" customHeight="1">
      <c r="A22" s="1">
        <v>21</v>
      </c>
      <c r="B22" s="1" t="s">
        <v>1471</v>
      </c>
      <c r="C22" s="1">
        <v>8</v>
      </c>
      <c r="D22" s="1">
        <v>4</v>
      </c>
      <c r="E22" s="1" t="s">
        <v>1444</v>
      </c>
      <c r="F22" s="1" t="s">
        <v>54</v>
      </c>
      <c r="G22" s="17" t="s">
        <v>1407</v>
      </c>
      <c r="H22" s="17" t="s">
        <v>59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1126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1180</v>
      </c>
      <c r="AR22" s="28" t="s">
        <v>254</v>
      </c>
      <c r="AS22" s="10" t="s">
        <v>1373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1268</v>
      </c>
    </row>
    <row r="23" spans="1:63" ht="15" customHeight="1">
      <c r="A23" s="1">
        <v>22</v>
      </c>
      <c r="B23" s="1" t="s">
        <v>1472</v>
      </c>
      <c r="C23" s="1">
        <v>7</v>
      </c>
      <c r="D23" s="1">
        <v>12</v>
      </c>
      <c r="E23" s="1" t="s">
        <v>1444</v>
      </c>
      <c r="F23" s="1" t="s">
        <v>54</v>
      </c>
      <c r="G23" s="17" t="s">
        <v>1407</v>
      </c>
      <c r="H23" s="17" t="s">
        <v>59</v>
      </c>
      <c r="K23" s="7"/>
      <c r="L23" s="7" t="s">
        <v>1428</v>
      </c>
      <c r="N23" s="7"/>
      <c r="Q23" s="9" t="s">
        <v>1094</v>
      </c>
      <c r="R23" s="21"/>
      <c r="S23" s="9" t="s">
        <v>1127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1181</v>
      </c>
      <c r="AR23" s="28" t="s">
        <v>235</v>
      </c>
      <c r="AS23" s="10" t="s">
        <v>1372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1223</v>
      </c>
      <c r="BC23" s="27" t="s">
        <v>1236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1269</v>
      </c>
    </row>
    <row r="24" spans="1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1128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1182</v>
      </c>
      <c r="AR24" s="28" t="s">
        <v>1345</v>
      </c>
      <c r="AS24" s="10" t="s">
        <v>1371</v>
      </c>
      <c r="AU24" s="10" t="s">
        <v>408</v>
      </c>
      <c r="AW24" s="10" t="s">
        <v>1197</v>
      </c>
      <c r="AX24" s="10" t="s">
        <v>517</v>
      </c>
      <c r="AZ24" s="10" t="s">
        <v>587</v>
      </c>
      <c r="BB24" t="s">
        <v>1224</v>
      </c>
      <c r="BC24" s="27" t="s">
        <v>1237</v>
      </c>
      <c r="BD24" s="10" t="s">
        <v>654</v>
      </c>
      <c r="BE24" s="10" t="s">
        <v>1392</v>
      </c>
      <c r="BI24" s="10" t="s">
        <v>458</v>
      </c>
      <c r="BK24" s="24" t="s">
        <v>1270</v>
      </c>
    </row>
    <row r="25" spans="1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1129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1225</v>
      </c>
      <c r="AQ25" s="9" t="s">
        <v>1183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1238</v>
      </c>
      <c r="BD25" s="10" t="s">
        <v>655</v>
      </c>
      <c r="BE25" s="10" t="s">
        <v>1393</v>
      </c>
      <c r="BI25" s="10" t="s">
        <v>459</v>
      </c>
      <c r="BK25" s="24" t="s">
        <v>1271</v>
      </c>
    </row>
    <row r="26" spans="1:63" ht="15" customHeight="1">
      <c r="G26" s="17"/>
      <c r="H26" s="17"/>
      <c r="L26" s="29" t="s">
        <v>111</v>
      </c>
      <c r="Q26" s="9" t="s">
        <v>1097</v>
      </c>
      <c r="R26" s="21"/>
      <c r="S26" s="9" t="s">
        <v>1130</v>
      </c>
      <c r="V26" s="12" t="s">
        <v>189</v>
      </c>
      <c r="X26" s="9" t="s">
        <v>829</v>
      </c>
      <c r="Y26" s="8" t="s">
        <v>769</v>
      </c>
      <c r="Z26" s="9" t="s">
        <v>1360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1184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1239</v>
      </c>
      <c r="BD26" s="10" t="s">
        <v>656</v>
      </c>
      <c r="BE26" s="10" t="s">
        <v>1394</v>
      </c>
      <c r="BI26" s="10" t="s">
        <v>460</v>
      </c>
      <c r="BK26" s="24" t="s">
        <v>1272</v>
      </c>
    </row>
    <row r="27" spans="1:63" ht="15" customHeight="1">
      <c r="G27" s="17"/>
      <c r="H27" s="17"/>
      <c r="L27" s="29" t="s">
        <v>1429</v>
      </c>
      <c r="N27" s="19"/>
      <c r="Q27" s="9" t="s">
        <v>1098</v>
      </c>
      <c r="R27" s="21"/>
      <c r="S27" s="9" t="s">
        <v>1131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1185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1240</v>
      </c>
      <c r="BD27" s="10" t="s">
        <v>657</v>
      </c>
      <c r="BE27" s="10" t="s">
        <v>1395</v>
      </c>
      <c r="BI27" s="10" t="s">
        <v>461</v>
      </c>
      <c r="BK27" s="24" t="s">
        <v>1273</v>
      </c>
    </row>
    <row r="28" spans="1:63" ht="15" customHeight="1">
      <c r="L28" s="29" t="s">
        <v>1430</v>
      </c>
      <c r="N28" s="19"/>
      <c r="Q28" s="9" t="s">
        <v>1099</v>
      </c>
      <c r="R28" s="21"/>
      <c r="S28" s="9" t="s">
        <v>1132</v>
      </c>
      <c r="X28" s="9" t="s">
        <v>1331</v>
      </c>
      <c r="Y28" s="8" t="s">
        <v>1358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1186</v>
      </c>
      <c r="AR28" s="28" t="s">
        <v>1340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1241</v>
      </c>
      <c r="BD28" s="10" t="s">
        <v>658</v>
      </c>
      <c r="BE28" s="10" t="s">
        <v>684</v>
      </c>
      <c r="BI28" s="10" t="s">
        <v>462</v>
      </c>
      <c r="BK28" s="24" t="s">
        <v>1274</v>
      </c>
    </row>
    <row r="29" spans="1:63" ht="15" customHeight="1">
      <c r="L29" s="7" t="s">
        <v>109</v>
      </c>
      <c r="N29" s="19"/>
      <c r="Q29" s="9" t="s">
        <v>1100</v>
      </c>
      <c r="R29" s="21"/>
      <c r="S29" s="9" t="s">
        <v>1133</v>
      </c>
      <c r="X29" s="9" t="s">
        <v>831</v>
      </c>
      <c r="Y29" s="8" t="s">
        <v>1359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1187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1242</v>
      </c>
      <c r="BD29" s="10" t="s">
        <v>659</v>
      </c>
      <c r="BE29" s="10" t="s">
        <v>1396</v>
      </c>
      <c r="BI29" s="10" t="s">
        <v>463</v>
      </c>
      <c r="BK29" s="24" t="s">
        <v>1275</v>
      </c>
    </row>
    <row r="30" spans="1:63" ht="15" customHeight="1">
      <c r="L30" s="7" t="s">
        <v>108</v>
      </c>
      <c r="N30" s="19"/>
      <c r="Q30" s="9" t="s">
        <v>1101</v>
      </c>
      <c r="R30" s="21"/>
      <c r="S30" s="9" t="s">
        <v>1134</v>
      </c>
      <c r="X30" s="9" t="s">
        <v>1330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1188</v>
      </c>
      <c r="AR30" s="28" t="s">
        <v>206</v>
      </c>
      <c r="AU30" s="10" t="s">
        <v>414</v>
      </c>
      <c r="AW30" s="10" t="s">
        <v>1198</v>
      </c>
      <c r="AX30" s="10" t="s">
        <v>523</v>
      </c>
      <c r="BC30" s="27" t="s">
        <v>1243</v>
      </c>
      <c r="BD30" s="10" t="s">
        <v>660</v>
      </c>
      <c r="BE30" s="10" t="s">
        <v>170</v>
      </c>
      <c r="BI30" s="10" t="s">
        <v>464</v>
      </c>
      <c r="BK30" s="24" t="s">
        <v>1276</v>
      </c>
    </row>
    <row r="31" spans="1:63" ht="15" customHeight="1">
      <c r="L31" s="29" t="s">
        <v>1431</v>
      </c>
      <c r="N31" s="19"/>
      <c r="Q31" s="9" t="s">
        <v>1102</v>
      </c>
      <c r="R31" s="21"/>
      <c r="S31" s="9" t="s">
        <v>1135</v>
      </c>
      <c r="X31" s="9" t="s">
        <v>1332</v>
      </c>
      <c r="Y31" s="8" t="s">
        <v>1202</v>
      </c>
      <c r="Z31" s="9" t="s">
        <v>870</v>
      </c>
      <c r="AD31" s="9" t="s">
        <v>300</v>
      </c>
      <c r="AI31" s="9"/>
      <c r="AK31" s="9" t="s">
        <v>1364</v>
      </c>
      <c r="AP31" s="9" t="s">
        <v>360</v>
      </c>
      <c r="AQ31" s="9" t="s">
        <v>1189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1397</v>
      </c>
      <c r="BK31" s="24" t="s">
        <v>1277</v>
      </c>
    </row>
    <row r="32" spans="1:63" ht="15" customHeight="1">
      <c r="L32" s="29" t="s">
        <v>1432</v>
      </c>
      <c r="N32" s="19"/>
      <c r="Q32" s="9" t="s">
        <v>1103</v>
      </c>
      <c r="S32" s="9" t="s">
        <v>1136</v>
      </c>
      <c r="X32" s="9" t="s">
        <v>832</v>
      </c>
      <c r="Y32" s="8" t="s">
        <v>1203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1190</v>
      </c>
      <c r="AR32" s="28" t="s">
        <v>204</v>
      </c>
      <c r="AW32" s="10" t="s">
        <v>482</v>
      </c>
      <c r="AX32" s="10" t="s">
        <v>525</v>
      </c>
      <c r="BC32" s="27" t="s">
        <v>1244</v>
      </c>
      <c r="BD32" s="10" t="s">
        <v>662</v>
      </c>
      <c r="BE32" s="10" t="s">
        <v>1398</v>
      </c>
      <c r="BK32" s="24" t="s">
        <v>1278</v>
      </c>
    </row>
    <row r="33" spans="12:63" ht="15" customHeight="1">
      <c r="L33" s="29" t="s">
        <v>1433</v>
      </c>
      <c r="N33" s="19"/>
      <c r="Q33" s="9" t="s">
        <v>1104</v>
      </c>
      <c r="S33" s="9" t="s">
        <v>1137</v>
      </c>
      <c r="X33" s="9" t="s">
        <v>1334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1399</v>
      </c>
      <c r="BK33" s="24" t="s">
        <v>1279</v>
      </c>
    </row>
    <row r="34" spans="12:63" ht="15" customHeight="1">
      <c r="L34" s="29" t="s">
        <v>1434</v>
      </c>
      <c r="N34" s="19"/>
      <c r="Q34" s="9" t="s">
        <v>1105</v>
      </c>
      <c r="S34" s="9" t="s">
        <v>1138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1226</v>
      </c>
      <c r="AQ34" s="9"/>
      <c r="AR34" s="28" t="s">
        <v>195</v>
      </c>
      <c r="AW34" s="10" t="s">
        <v>479</v>
      </c>
      <c r="AX34" s="10" t="s">
        <v>527</v>
      </c>
      <c r="BC34" s="27" t="s">
        <v>1245</v>
      </c>
      <c r="BE34" s="10" t="s">
        <v>1400</v>
      </c>
      <c r="BK34" s="24" t="s">
        <v>1280</v>
      </c>
    </row>
    <row r="35" spans="12:63" ht="15" customHeight="1">
      <c r="L35" s="7" t="s">
        <v>1435</v>
      </c>
      <c r="N35" s="19"/>
      <c r="Q35" s="9" t="s">
        <v>1106</v>
      </c>
      <c r="S35" s="9" t="s">
        <v>1139</v>
      </c>
      <c r="X35" s="9" t="s">
        <v>1333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1401</v>
      </c>
      <c r="BK35" s="24" t="s">
        <v>1281</v>
      </c>
    </row>
    <row r="36" spans="12:63" ht="15" customHeight="1">
      <c r="L36" s="7" t="s">
        <v>1436</v>
      </c>
      <c r="N36" s="19"/>
      <c r="Q36" s="9" t="s">
        <v>1107</v>
      </c>
      <c r="S36" s="9" t="s">
        <v>1140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1246</v>
      </c>
      <c r="BE36" s="10" t="s">
        <v>1402</v>
      </c>
      <c r="BK36" s="24" t="s">
        <v>1282</v>
      </c>
    </row>
    <row r="37" spans="12:63" ht="15" customHeight="1">
      <c r="L37" s="29" t="s">
        <v>1438</v>
      </c>
      <c r="N37" s="19"/>
      <c r="Q37" s="9" t="s">
        <v>1155</v>
      </c>
      <c r="S37" s="9" t="s">
        <v>1141</v>
      </c>
      <c r="X37" s="9" t="s">
        <v>1335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1247</v>
      </c>
      <c r="BE37" s="10" t="s">
        <v>1403</v>
      </c>
      <c r="BK37" s="24" t="s">
        <v>1283</v>
      </c>
    </row>
    <row r="38" spans="12:63" ht="15" customHeight="1">
      <c r="L38" s="7" t="s">
        <v>1439</v>
      </c>
      <c r="N38" s="19"/>
      <c r="S38" s="9" t="s">
        <v>1142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1404</v>
      </c>
      <c r="BK38" s="24" t="s">
        <v>1284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1405</v>
      </c>
      <c r="BK39" s="24" t="s">
        <v>1285</v>
      </c>
    </row>
    <row r="40" spans="12:63" ht="15" customHeight="1">
      <c r="L40" s="29" t="s">
        <v>1440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1406</v>
      </c>
      <c r="BK40" s="24" t="s">
        <v>1286</v>
      </c>
    </row>
    <row r="41" spans="12:63" ht="15" customHeight="1">
      <c r="L41" s="29" t="s">
        <v>1441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1367</v>
      </c>
      <c r="AQ41" s="9"/>
      <c r="AR41" s="28" t="s">
        <v>202</v>
      </c>
      <c r="AX41" s="10" t="s">
        <v>534</v>
      </c>
      <c r="BC41" s="27" t="s">
        <v>615</v>
      </c>
      <c r="BE41" s="10" t="s">
        <v>1407</v>
      </c>
      <c r="BK41" s="25" t="s">
        <v>1287</v>
      </c>
    </row>
    <row r="42" spans="12:63" ht="15" customHeight="1">
      <c r="L42" s="29" t="s">
        <v>1442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1368</v>
      </c>
      <c r="AQ42" s="9"/>
      <c r="AR42" s="28" t="s">
        <v>229</v>
      </c>
      <c r="AX42" s="10" t="s">
        <v>535</v>
      </c>
      <c r="BC42" s="27" t="s">
        <v>616</v>
      </c>
      <c r="BE42" s="10" t="s">
        <v>1408</v>
      </c>
      <c r="BK42" s="25" t="s">
        <v>1288</v>
      </c>
    </row>
    <row r="43" spans="12:63" ht="15" customHeight="1">
      <c r="L43" s="29" t="s">
        <v>1443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1369</v>
      </c>
      <c r="AQ43" s="9"/>
      <c r="AR43" s="28" t="s">
        <v>228</v>
      </c>
      <c r="AX43" s="10" t="s">
        <v>536</v>
      </c>
      <c r="BC43" s="27" t="s">
        <v>1248</v>
      </c>
      <c r="BK43" s="25" t="s">
        <v>1289</v>
      </c>
    </row>
    <row r="44" spans="12:63" ht="15" customHeight="1">
      <c r="L44" s="29" t="s">
        <v>1445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1370</v>
      </c>
      <c r="AQ44" s="9"/>
      <c r="AR44" s="28" t="s">
        <v>227</v>
      </c>
      <c r="AX44" s="10" t="s">
        <v>537</v>
      </c>
      <c r="BC44" s="27" t="s">
        <v>617</v>
      </c>
      <c r="BK44" s="24" t="s">
        <v>1290</v>
      </c>
    </row>
    <row r="45" spans="12:63" ht="15" customHeight="1">
      <c r="L45" s="29" t="s">
        <v>1446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1291</v>
      </c>
    </row>
    <row r="46" spans="12:63" ht="15" customHeight="1">
      <c r="L46" s="29" t="s">
        <v>1447</v>
      </c>
      <c r="X46" s="9" t="s">
        <v>1337</v>
      </c>
      <c r="Y46" s="21"/>
      <c r="Z46" s="9" t="s">
        <v>885</v>
      </c>
      <c r="AK46" s="9" t="s">
        <v>1365</v>
      </c>
      <c r="AQ46" s="9"/>
      <c r="AR46" s="28" t="s">
        <v>225</v>
      </c>
      <c r="AX46" s="10" t="s">
        <v>539</v>
      </c>
      <c r="BC46" s="27" t="s">
        <v>1249</v>
      </c>
      <c r="BK46" s="25" t="s">
        <v>1292</v>
      </c>
    </row>
    <row r="47" spans="12:63" ht="15" customHeight="1">
      <c r="L47" s="29" t="s">
        <v>1448</v>
      </c>
      <c r="X47" s="9" t="s">
        <v>1336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1250</v>
      </c>
      <c r="BK47" s="25" t="s">
        <v>1293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1294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1251</v>
      </c>
      <c r="BK49" s="25" t="s">
        <v>1295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1296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1252</v>
      </c>
      <c r="BK51" s="25" t="s">
        <v>1297</v>
      </c>
    </row>
    <row r="52" spans="24:63" ht="15" customHeight="1">
      <c r="Y52" s="21"/>
      <c r="AQ52" s="9"/>
      <c r="AR52" s="28" t="s">
        <v>1341</v>
      </c>
      <c r="AX52" s="10" t="s">
        <v>545</v>
      </c>
      <c r="BC52" s="27" t="s">
        <v>631</v>
      </c>
      <c r="BK52" s="25" t="s">
        <v>1298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1299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1253</v>
      </c>
      <c r="BK54" s="25" t="s">
        <v>1300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1254</v>
      </c>
      <c r="BK55" s="25" t="s">
        <v>1301</v>
      </c>
    </row>
    <row r="56" spans="24:63" ht="15" customHeight="1">
      <c r="Y56" s="21"/>
      <c r="AQ56" s="9"/>
      <c r="AR56" s="28" t="s">
        <v>1346</v>
      </c>
      <c r="AX56" s="10" t="s">
        <v>549</v>
      </c>
      <c r="BK56" s="25" t="s">
        <v>1302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1303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1304</v>
      </c>
    </row>
    <row r="59" spans="24:63" ht="15" customHeight="1">
      <c r="Y59" s="21"/>
      <c r="AQ59" s="9"/>
      <c r="AR59" s="28" t="s">
        <v>1338</v>
      </c>
      <c r="BK59" s="25" t="s">
        <v>1305</v>
      </c>
    </row>
    <row r="60" spans="24:63" ht="15" customHeight="1">
      <c r="Y60" s="21"/>
      <c r="AQ60" s="9"/>
      <c r="AR60" s="28" t="s">
        <v>1342</v>
      </c>
      <c r="BK60" s="25" t="s">
        <v>1306</v>
      </c>
    </row>
    <row r="61" spans="24:63" ht="15" customHeight="1">
      <c r="Y61" s="21"/>
      <c r="AQ61" s="9"/>
      <c r="AR61" s="28" t="s">
        <v>1343</v>
      </c>
      <c r="BK61" s="25" t="s">
        <v>1307</v>
      </c>
    </row>
    <row r="62" spans="24:63" ht="15" customHeight="1">
      <c r="Y62" s="21"/>
      <c r="AQ62" s="9"/>
      <c r="AR62" s="28" t="s">
        <v>234</v>
      </c>
      <c r="BK62" s="25" t="s">
        <v>1308</v>
      </c>
    </row>
    <row r="63" spans="24:63" ht="15" customHeight="1">
      <c r="Y63" s="21"/>
      <c r="AQ63" s="9"/>
      <c r="AR63" s="28" t="s">
        <v>191</v>
      </c>
      <c r="BK63" s="25" t="s">
        <v>1309</v>
      </c>
    </row>
    <row r="64" spans="24:63" ht="15" customHeight="1">
      <c r="Y64" s="21"/>
      <c r="AQ64" s="9"/>
      <c r="AR64" s="28" t="s">
        <v>201</v>
      </c>
      <c r="BK64" s="25" t="s">
        <v>1310</v>
      </c>
    </row>
    <row r="65" spans="25:63" ht="15" customHeight="1">
      <c r="Y65" s="21"/>
      <c r="AQ65" s="9"/>
      <c r="AR65" s="28" t="s">
        <v>209</v>
      </c>
      <c r="BK65" s="25" t="s">
        <v>1311</v>
      </c>
    </row>
    <row r="66" spans="25:63" ht="15" customHeight="1">
      <c r="Y66" s="21"/>
      <c r="AQ66" s="9"/>
      <c r="AR66" s="28" t="s">
        <v>199</v>
      </c>
      <c r="BK66" s="25" t="s">
        <v>1312</v>
      </c>
    </row>
    <row r="67" spans="25:63" ht="15" customHeight="1">
      <c r="Y67" s="21"/>
      <c r="AQ67" s="9"/>
      <c r="AR67" s="28" t="s">
        <v>1344</v>
      </c>
      <c r="BK67" s="25" t="s">
        <v>1313</v>
      </c>
    </row>
    <row r="68" spans="25:63" ht="15" customHeight="1">
      <c r="Y68" s="21"/>
      <c r="AQ68" s="9"/>
      <c r="AR68" s="28" t="s">
        <v>216</v>
      </c>
      <c r="BK68" s="25" t="s">
        <v>1314</v>
      </c>
    </row>
    <row r="69" spans="25:63" ht="15" customHeight="1">
      <c r="AQ69" s="9"/>
      <c r="AR69" s="28" t="s">
        <v>1347</v>
      </c>
      <c r="BK69" s="25" t="s">
        <v>1315</v>
      </c>
    </row>
    <row r="70" spans="25:63" ht="15" customHeight="1">
      <c r="AQ70" s="9"/>
      <c r="AR70" s="28" t="s">
        <v>211</v>
      </c>
      <c r="BK70" s="25" t="s">
        <v>1316</v>
      </c>
    </row>
    <row r="71" spans="25:63" ht="15" customHeight="1">
      <c r="AQ71" s="9"/>
      <c r="AR71" s="28" t="s">
        <v>1339</v>
      </c>
      <c r="BK71" s="25" t="s">
        <v>1317</v>
      </c>
    </row>
    <row r="72" spans="25:63" ht="15" customHeight="1">
      <c r="AQ72" s="9"/>
      <c r="AR72" s="28" t="s">
        <v>213</v>
      </c>
      <c r="BK72" s="25" t="s">
        <v>1318</v>
      </c>
    </row>
    <row r="73" spans="25:63" ht="15" customHeight="1">
      <c r="AR73" s="28" t="s">
        <v>214</v>
      </c>
      <c r="BK73" s="25" t="s">
        <v>1319</v>
      </c>
    </row>
    <row r="74" spans="25:63" ht="15" customHeight="1">
      <c r="AR74" s="28" t="s">
        <v>215</v>
      </c>
      <c r="BK74" s="25" t="s">
        <v>1320</v>
      </c>
    </row>
    <row r="75" spans="25:63" ht="15" customHeight="1">
      <c r="AR75" s="28" t="s">
        <v>203</v>
      </c>
      <c r="BK75" s="25" t="s">
        <v>1321</v>
      </c>
    </row>
    <row r="76" spans="25:63" ht="15" customHeight="1">
      <c r="AR76" s="28" t="s">
        <v>212</v>
      </c>
      <c r="BK76" s="25" t="s">
        <v>1322</v>
      </c>
    </row>
    <row r="77" spans="25:63" ht="15" customHeight="1">
      <c r="AR77" s="28" t="s">
        <v>1348</v>
      </c>
      <c r="BK77" s="11" t="s">
        <v>1323</v>
      </c>
    </row>
    <row r="78" spans="25:63" ht="15" customHeight="1">
      <c r="AR78" s="28" t="s">
        <v>1349</v>
      </c>
      <c r="BK78" s="11" t="s">
        <v>1324</v>
      </c>
    </row>
    <row r="79" spans="25:63" ht="15" customHeight="1">
      <c r="AR79" s="28" t="s">
        <v>1350</v>
      </c>
      <c r="BK79" s="11" t="s">
        <v>1325</v>
      </c>
    </row>
    <row r="80" spans="25:63" ht="15" customHeight="1">
      <c r="BK80" s="9" t="s">
        <v>1150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1444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Джавгарат</cp:lastModifiedBy>
  <cp:lastPrinted>2018-09-17T08:31:07Z</cp:lastPrinted>
  <dcterms:created xsi:type="dcterms:W3CDTF">2018-09-11T07:23:41Z</dcterms:created>
  <dcterms:modified xsi:type="dcterms:W3CDTF">2018-11-13T13:43:00Z</dcterms:modified>
</cp:coreProperties>
</file>